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126596" r:id="rId9" sheetId="7"/>
    <sheet name="Tabla_126597" r:id="rId10" sheetId="8"/>
    <sheet name="Tabla_126598" r:id="rId11" sheetId="9"/>
    <sheet name="Tabla_126599" r:id="rId12" sheetId="10"/>
    <sheet name="Tabla_126601" r:id="rId13" sheetId="11"/>
    <sheet name="Tabla_126600" r:id="rId14" sheetId="12"/>
  </sheets>
  <definedNames>
    <definedName name="Hidden_11">Hidden_1!$A$1:$A$4</definedName>
    <definedName name="Hidden_22">Hidden_2!$A$1:$A$5</definedName>
    <definedName name="Hidden_327">Hidden_3!$A$1:$A$3</definedName>
    <definedName name="Hidden_434">Hidden_4!$A$1:$A$3</definedName>
    <definedName name="Hidden_535">Hidden_5!$A$1:$A$7</definedName>
  </definedNames>
</workbook>
</file>

<file path=xl/sharedStrings.xml><?xml version="1.0" encoding="utf-8"?>
<sst xmlns="http://schemas.openxmlformats.org/spreadsheetml/2006/main" count="930" uniqueCount="347">
  <si>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</si>
  <si>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</si>
  <si>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</si>
  <si>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</si>
  <si>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</si>
  <si>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</si>
  <si>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</si>
  <si>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</si>
  <si>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</si>
  <si>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</si>
  <si>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</si>
  <si>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</si>
  <si>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</si>
  <si>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</si>
  <si>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</si>
  <si>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</si>
  <si>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</si>
  <si>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</si>
  <si>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</si>
  <si>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</si>
  <si>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</si>
  <si>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</si>
  <si>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</si>
  <si>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</si>
  <si>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</si>
  <si>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</si>
  <si>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</si>
  <si>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</si>
  <si>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</si>
  <si>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</si>
  <si>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</si>
  <si>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</si>
  <si>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</si>
  <si>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</si>
  <si>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</si>
  <si>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</si>
  <si>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</si>
  <si>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</si>
  <si>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</si>
  <si>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</si>
  <si>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</si>
  <si>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</si>
  <si>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</si>
  <si>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</si>
  <si>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</si>
  <si>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</si>
  <si>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</si>
  <si>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</si>
  <si>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</si>
  <si>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</si>
  <si>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</si>
  <si>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</si>
  <si>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</si>
  <si>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</si>
  <si>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</si>
  <si>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</si>
  <si>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</si>
  <si>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</si>
  <si>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</si>
  <si>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</si>
  <si>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</si>
  <si>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</si>
  <si>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</si>
  <si>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</si>
  <si>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</si>
  <si>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</si>
  <si>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</si>
  <si>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</si>
  <si>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</si>
  <si>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</si>
  <si>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</si>
  <si>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</si>
  <si>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</si>
  <si>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</si>
  <si>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</si>
  <si>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</si>
  <si>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</si>
  <si>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</si>
  <si>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</si>
  <si>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</si>
  <si>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</si>
  <si>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</si>
  <si>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</si>
  <si>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</si>
  <si>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</si>
  <si>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</si>
  <si>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</si>
  <si>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</si>
  <si>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</si>
  <si>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</si>
  <si>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</si>
  <si>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</si>
  <si>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</si>
  <si>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</si>
  <si>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</si>
  <si>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</si>
  <si>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</si>
  <si>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</si>
  <si>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</si>
  <si>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</si>
  <si>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</si>
  <si>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</si>
  <si>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</si>
  <si>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</si>
  <si>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</si>
  <si>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</si>
  <si>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</si>
  <si>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</si>
  <si>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</si>
  <si>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</si>
  <si>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</si>
  <si>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</si>
  <si>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</si>
  <si>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</si>
  <si>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</si>
  <si>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</si>
  <si>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</si>
  <si>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</si>
  <si>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</si>
  <si>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lpWuIVJNHYA01+e4XZNW8A==</t>
  </si>
  <si>
    <t/>
  </si>
  <si>
    <t>2019</t>
  </si>
  <si>
    <t>ENERO, FEBRERO Y MARZO</t>
  </si>
  <si>
    <t>12631435</t>
  </si>
  <si>
    <t>DIF MUNICIPAL</t>
  </si>
  <si>
    <t>25/03/2019</t>
  </si>
  <si>
    <t>NO APLICA, NO SE REALIZAN LICITACIONES PUBLICAS</t>
  </si>
  <si>
    <t>L1VzdxgEXo001+e4XZNW8A==</t>
  </si>
  <si>
    <t>Licitación pública</t>
  </si>
  <si>
    <t>Obra pública</t>
  </si>
  <si>
    <t>ENERO A MARZO</t>
  </si>
  <si>
    <t>https://1drv.ms/b/s!AptTrGBG-Y9VhGhXDGlsnT_htpWV</t>
  </si>
  <si>
    <t>21/02/2019</t>
  </si>
  <si>
    <t>PAVIMENTACIÓN DE LA CALLE SALAMANCA (ENTRE CALLE DE GUADALUPE Y CALLE JUÁREZ) EN LA LOCALIDAD DE CUPAREO INCLUYE SERVICIOS BÁSICOS DE RED DE AGUA POTABLE Y RED DE DRENAJE SANITARIO</t>
  </si>
  <si>
    <t>12623630</t>
  </si>
  <si>
    <t>27/02/2019</t>
  </si>
  <si>
    <t>https://1drv.ms/b/s!AptTrGBG-Y9VhGqT8vvr9yAll7yR</t>
  </si>
  <si>
    <t>Cumple con las bases y las condiciones exigidas por la convocante, ademas de que la propuesta resulto solvente y técnicamente capaz, satisfaciendo las mejores condiciones disponibles en cuanto a precio, calidad, financiamiento, oportunidad y demás circunstancias pertinentes en la ejecución de los trabajos.</t>
  </si>
  <si>
    <t>OBRAS PUBLICAS</t>
  </si>
  <si>
    <t>PMS/DOP/LPN-E01-FIES-SEDESHU/2019-03-01</t>
  </si>
  <si>
    <t>14/03/2019</t>
  </si>
  <si>
    <t>3073223.39</t>
  </si>
  <si>
    <t>3564939.13</t>
  </si>
  <si>
    <t>Presupuesto de Egresos de la Federacion para el ejercicio Fiscal 2019</t>
  </si>
  <si>
    <t>NACIONAL</t>
  </si>
  <si>
    <t>Transacción bancaria</t>
  </si>
  <si>
    <t>07/07/2019</t>
  </si>
  <si>
    <t>https://1drv.ms/w/s!AptTrGBG-Y9VhGPnRzH6s9XaEoiO</t>
  </si>
  <si>
    <t>Estatales</t>
  </si>
  <si>
    <t>Recursos estatales</t>
  </si>
  <si>
    <t>FIES</t>
  </si>
  <si>
    <t>El Supervisor se programa para estar presente en la obra cada tercer día y esta en contacto con el Contratista o el Residente de la Obra para todo lo relacionado con la obra, ya sean aspectos técnicos o constructivos.</t>
  </si>
  <si>
    <t>27/03/2019</t>
  </si>
  <si>
    <t>+r+GMymOktA01+e4XZNW8A==</t>
  </si>
  <si>
    <t>2018</t>
  </si>
  <si>
    <t>OCTUBRE-DICIEMBRE</t>
  </si>
  <si>
    <t>87</t>
  </si>
  <si>
    <t>https://1drv.ms/b/s!AptTrGBG-Y9VhBKYKJaRwR008MZEm</t>
  </si>
  <si>
    <t>2ª. ETAPA DE LA CONSTRUCCION DEL MODULO DE RIEGO, DISTRITO 11, EN SALVATIERRA, GUANAJUATO</t>
  </si>
  <si>
    <t>8865277</t>
  </si>
  <si>
    <t>PMS/DOP/DS/DGJ/AD-E17/2018-12-87</t>
  </si>
  <si>
    <t>6189065.89</t>
  </si>
  <si>
    <t>7179316.43</t>
  </si>
  <si>
    <t>Presupuesto de Egresos de la Federacion para el ejercicio Fiscal 2018</t>
  </si>
  <si>
    <t>NA</t>
  </si>
  <si>
    <t>01/01/2019</t>
  </si>
  <si>
    <t>30/05/2019</t>
  </si>
  <si>
    <t>https://1drv.ms/b/s!AptTrGBG-Y9Vg3P_5bZRr8QQL6Y9</t>
  </si>
  <si>
    <t>Federales</t>
  </si>
  <si>
    <t>Recursos federales</t>
  </si>
  <si>
    <t>FORTALECIMIENTO FINANCIERO</t>
  </si>
  <si>
    <t>0</t>
  </si>
  <si>
    <t>20/12/2018</t>
  </si>
  <si>
    <t>o/Zn+CAZAow01+e4XZNW8A==</t>
  </si>
  <si>
    <t>84</t>
  </si>
  <si>
    <t>https://1drv.ms/b/s!AptTrGBG-Y9VhBKYKJaRwR008MZEl</t>
  </si>
  <si>
    <t>PAVIMENTACIÓN A BASE DE PIEDRA AHOGADA Y RODERA DE CONCRETO, CAMINO SAN PEDRO DE LOS NARANJOS A SAN NICOLÁS DE LOS AGUSTINOS. ENTRE LA CALLE PROLONGACIÓN HIDALGO Y LA CALLE CORREGIDORA, EN EL MUNICIPIO DE SALVATIERRA, GUANAJUATO</t>
  </si>
  <si>
    <t>8865276</t>
  </si>
  <si>
    <t>PMS/DOP/LPN-E15/SICOM-PR"C"/2018-12-84</t>
  </si>
  <si>
    <t>10887888.81</t>
  </si>
  <si>
    <t>12629951.03</t>
  </si>
  <si>
    <t>PAVIMENTACIÓN A BASE DE PIEDRA AHOGADA Y RODERA DE CONCRETO, CAMINO SAN PEDRO DE LOS NARANJOS A SAN NICOLÁS DE LOS AGUSTINOS. ENTRE LA CALLE PROLONGACIÓN HIDALGO Y LA CALLE CORREGIDORA, EN EL MUNICIPIO DE SALVATIERRA, GUANAJUATO.</t>
  </si>
  <si>
    <t>26/12/2018</t>
  </si>
  <si>
    <t>24/04/2019</t>
  </si>
  <si>
    <t>https://1drv.ms/b/s!AptTrGBG-Y9Vg0XJiTA-3pJM5sg9</t>
  </si>
  <si>
    <t>PR C</t>
  </si>
  <si>
    <t>XYUukRBrZss01+e4XZNW8A==</t>
  </si>
  <si>
    <t>74</t>
  </si>
  <si>
    <t>https://1drv.ms/b/s!AptTrGBG-Y9VhBKYKJaRwR008Mrs</t>
  </si>
  <si>
    <t>PAVIMENTACIÓN CALLE MIGUEL HIDALGO 2DA ETAPA, EN SAN NICOLÁS DE LOS AGUSTINOS, SALVATIERRA, GUANAJUATO</t>
  </si>
  <si>
    <t>8865275</t>
  </si>
  <si>
    <t>12/09/2018</t>
  </si>
  <si>
    <t>PMS/DOP/LPN-E12/AD-PR"B"/2018-09-74</t>
  </si>
  <si>
    <t>27/09/2018</t>
  </si>
  <si>
    <t>490405.07</t>
  </si>
  <si>
    <t>568869.89</t>
  </si>
  <si>
    <t>PAVIMENTACIÓN CALLE MIGUEL HIDALGO 2DA ETAPA, EN SAN NICOLÁS DE LOS AGUSTINOS, SALVATIERRA, GTO.</t>
  </si>
  <si>
    <t>28/09/2018</t>
  </si>
  <si>
    <t>11/11/2018</t>
  </si>
  <si>
    <t>https://1drv.ms/b/s!AptTrGBG-Y9Vgz5AlWc5funSZeBZ</t>
  </si>
  <si>
    <t>PR</t>
  </si>
  <si>
    <t>DUj9uo/OqBY01+e4XZNW8A==</t>
  </si>
  <si>
    <t>Invitación a cuando menos tres personas</t>
  </si>
  <si>
    <t>73</t>
  </si>
  <si>
    <t>https://1drv.ms/b/s!AptTrGBG-Y9VhBKYKJaRwR008MZE</t>
  </si>
  <si>
    <t>10/09/2019</t>
  </si>
  <si>
    <t>CONSTRUCCIÓN DE LA CANCHA DE CACHIBOL EN EL CENTRO DE DESARROLLO GERONTOLÓGICO DE EL DIF MUNICIPAL, DE SALVATIERRA, GUANAJUATO</t>
  </si>
  <si>
    <t>8865274</t>
  </si>
  <si>
    <t>14/09/2018</t>
  </si>
  <si>
    <t>PMS/DOP/DIF-LS/2018-09-73</t>
  </si>
  <si>
    <t>1629396.56</t>
  </si>
  <si>
    <t>1890100.02</t>
  </si>
  <si>
    <t>01/10/2018</t>
  </si>
  <si>
    <t>29/12/2018</t>
  </si>
  <si>
    <t>https://1drv.ms/b/s!AptTrGBG-Y9Vgz0gT22YQ1iyYfNf</t>
  </si>
  <si>
    <t>DIF</t>
  </si>
  <si>
    <t>SdHe+Yi0izA01+e4XZNW8A==</t>
  </si>
  <si>
    <t>ABRIL-JUNIO</t>
  </si>
  <si>
    <t>https://1drv.ms/b/s!AptTrGBG-Y9VhQCCADn_C7e3al3r?e=7UhIS4</t>
  </si>
  <si>
    <t>04/04/2019</t>
  </si>
  <si>
    <t>PAVIMENTACIÓN DE LA CALLE LÁZARO CÁRDENAS EN LA LOCALIDAD DE MARAVATÍO DEL ENCINAL.</t>
  </si>
  <si>
    <t>14440702</t>
  </si>
  <si>
    <t>10/04/2019</t>
  </si>
  <si>
    <t>https://1drv.ms/b/s!AptTrGBG-Y9VhQiNcU8jkBb0i5cs?e=JbHomr</t>
  </si>
  <si>
    <t>PMS/DOP/LPN-E08-FIES 2-SEDESHU/2019-04-07</t>
  </si>
  <si>
    <t>26/04/2019</t>
  </si>
  <si>
    <t>2330990.38</t>
  </si>
  <si>
    <t>2703948.85</t>
  </si>
  <si>
    <t>13/05/2019</t>
  </si>
  <si>
    <t>10/08/2019</t>
  </si>
  <si>
    <t>https://1drv.ms/b/s!AptTrGBG-Y9VhHVXKqP8jnJ5TAGZ?e=NZOoeZ</t>
  </si>
  <si>
    <t>FIES 2</t>
  </si>
  <si>
    <t>01/07/2019</t>
  </si>
  <si>
    <t>3HwyBf1H68Y01+e4XZNW8A==</t>
  </si>
  <si>
    <t>https://1drv.ms/b/s!AptTrGBG-Y9VhQLA-ZToDZHTItDo?e=UcxYdq</t>
  </si>
  <si>
    <t>13/03/2019</t>
  </si>
  <si>
    <t>REHABILITACIÓN DE CAMINO A LA LOCALIDAD DE LA ESQUINA DEL MUNICIPIO DE SALVATIERRA, GTO.</t>
  </si>
  <si>
    <t>14440701</t>
  </si>
  <si>
    <t>20/03/2019</t>
  </si>
  <si>
    <t>https://1drv.ms/b/s!AptTrGBG-Y9VhQe50WwiNYEjGyJ9?e=lcAYuS</t>
  </si>
  <si>
    <t>PMS/DOP/LPN-E07-FIES-SEDESHU/2019-03-06</t>
  </si>
  <si>
    <t>30/03/2019</t>
  </si>
  <si>
    <t>3447799.37</t>
  </si>
  <si>
    <t>3999447.28</t>
  </si>
  <si>
    <t>08/04/2019</t>
  </si>
  <si>
    <t>06/07/2019</t>
  </si>
  <si>
    <t>https://1drv.ms/b/s!AptTrGBG-Y9VhHQJXzBYE8MAgNQE</t>
  </si>
  <si>
    <t>CPoPAMJGF/E01+e4XZNW8A==</t>
  </si>
  <si>
    <t>5</t>
  </si>
  <si>
    <t>https://1drv.ms/b/s!AptTrGBG-Y9VhH-WiXOVQgyEwYao?e=Rgh0Nk</t>
  </si>
  <si>
    <t>PAVIMENTACION DE LA CALLE LEÓN 1RA ETAPA (AMPLIACIÓN), EN LA LOCALIDAD DE EL SABINO.</t>
  </si>
  <si>
    <t>14440700</t>
  </si>
  <si>
    <t>https://1drv.ms/b/s!AptTrGBG-Y9VhQagPlzRnfgSNqcw?e=YrizWi</t>
  </si>
  <si>
    <t>PMS/DOP/LPN-E06-FIES 2-SEDESHU/2019-03-05</t>
  </si>
  <si>
    <t>1458416.8</t>
  </si>
  <si>
    <t>1691763.49</t>
  </si>
  <si>
    <t>https://1drv.ms/b/s!AptTrGBG-Y9VhHP7f0WZ3TxWX8pp?e=HRzBjU</t>
  </si>
  <si>
    <t>BemrP/0R+6s01+e4XZNW8A==</t>
  </si>
  <si>
    <t>https://1drv.ms/b/s!AptTrGBG-Y9VhH4YNRZcYGww8_Kn?e=x6k5XH</t>
  </si>
  <si>
    <t>PAVIMENTACION DE LA CALLE MELCHOR OCAMPO, EN LA LOCALIDAD DE OJUELOS, EN EL MUNICIPIO DE SALVATIERRA.</t>
  </si>
  <si>
    <t>14440699</t>
  </si>
  <si>
    <t>https://1drv.ms/b/s!AptTrGBG-Y9VhQXlHE8J9APMbx59?e=03J67r</t>
  </si>
  <si>
    <t>PMS/DOP/LPN-E04-FIES 2-SEDESHU/2019-03-04</t>
  </si>
  <si>
    <t>1464967.77</t>
  </si>
  <si>
    <t>1699362.62</t>
  </si>
  <si>
    <t>https://1drv.ms/f/s!AptTrGBG-Y9VhHmnlssF0s2vO_ds</t>
  </si>
  <si>
    <t>jw+zMdDydC801+e4XZNW8A==</t>
  </si>
  <si>
    <t>3</t>
  </si>
  <si>
    <t>https://1drv.ms/b/s!AptTrGBG-Y9VhH0BmYkajmQCIxgY?e=EJTPMm</t>
  </si>
  <si>
    <t>PAVIMENTACION DE LA CALLE MANANTIAL, SALVATIERRA, GTO.</t>
  </si>
  <si>
    <t>14440698</t>
  </si>
  <si>
    <t>https://1drv.ms/b/s!AptTrGBG-Y9VhQSSOwdgxaZkxYqO?e=fXg0xi</t>
  </si>
  <si>
    <t>PMS/DOP/LPN-E03-FIES 2-SEDESHU/2019-03-03</t>
  </si>
  <si>
    <t>1119547.58</t>
  </si>
  <si>
    <t>1298675.2</t>
  </si>
  <si>
    <t>https://1drv.ms/b/s!AptTrGBG-Y9VhHHjkfLHxMKlXIJt</t>
  </si>
  <si>
    <t>6dCniOakFSE01+e4XZNW8A==</t>
  </si>
  <si>
    <t>11</t>
  </si>
  <si>
    <t>https://1drv.ms/b/s!AptTrGBG-Y9VhQETARUL1Sj4wBdP?e=7GI3gU</t>
  </si>
  <si>
    <t>04/06/2019</t>
  </si>
  <si>
    <t>CONSTRUCCIÓN DE ALBERCA SEMIOLÍMPICA 3RA ETAPA EN LA UNIDAD DEPORTIVA SUR</t>
  </si>
  <si>
    <t>14440703</t>
  </si>
  <si>
    <t>10/06/2019</t>
  </si>
  <si>
    <t>https://1drv.ms/w/s!AptTrGBG-Y9VhQkLxnpbjcpNA2Av?e=27qF3P</t>
  </si>
  <si>
    <t>PMS/DOP/LS/CODE-CP/2019-06-11</t>
  </si>
  <si>
    <t>24/06/2019</t>
  </si>
  <si>
    <t>2149291.36</t>
  </si>
  <si>
    <t>2493177.98</t>
  </si>
  <si>
    <t>02/07/2019</t>
  </si>
  <si>
    <t>28/09/2019</t>
  </si>
  <si>
    <t>https://1drv.ms/b/s!AptTrGBG-Y9VhHj_p4GLNmpO_OAA?e=XCsYjV</t>
  </si>
  <si>
    <t>CODE</t>
  </si>
  <si>
    <t>sAPEqm6EgRI01+e4XZNW8A==</t>
  </si>
  <si>
    <t>ABRIL, MAYO Y JUNIO</t>
  </si>
  <si>
    <t>14460040</t>
  </si>
  <si>
    <t>26/06/2019</t>
  </si>
  <si>
    <t>Adjudicación directa</t>
  </si>
  <si>
    <t>Otro (especificar)</t>
  </si>
  <si>
    <t>Servicios relacionados con obra pública</t>
  </si>
  <si>
    <t>Adquisiciones</t>
  </si>
  <si>
    <t>Arrendamientos</t>
  </si>
  <si>
    <t>Servicios</t>
  </si>
  <si>
    <t>Efectivo</t>
  </si>
  <si>
    <t>Cheque</t>
  </si>
  <si>
    <t>Municipales</t>
  </si>
  <si>
    <t>Recursos fiscales</t>
  </si>
  <si>
    <t>Financiamientos internos</t>
  </si>
  <si>
    <t>Financiamientos externos</t>
  </si>
  <si>
    <t>Ingresos propios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</si>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</sst>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A20"/>
  <sheetViews>
    <sheetView workbookViewId="0" tabSelected="true"/>
  </sheetViews>
  <sheetFormatPr defaultRowHeight="15.0"/>
  <cols>
    <col min="2" max="2" width="35.30078125" customWidth="true" bestFit="true"/>
    <col min="3" max="3" width="11.58984375" customWidth="true" bestFit="true"/>
    <col min="4" max="4" width="8.0390625" customWidth="true" bestFit="true"/>
    <col min="5" max="5" width="23.93359375" customWidth="true" bestFit="true"/>
    <col min="6" max="6" width="38.4140625" customWidth="true" bestFit="true"/>
    <col min="7" max="7" width="57.2578125" customWidth="true" bestFit="true"/>
    <col min="8" max="8" width="32.0390625" customWidth="true" bestFit="true"/>
    <col min="9" max="9" width="229.4140625" customWidth="true" bestFit="true"/>
    <col min="10" max="10" width="32.35546875" customWidth="true" bestFit="true"/>
    <col min="11" max="11" width="28.953125" customWidth="true" bestFit="true"/>
    <col min="12" max="12" width="40.19921875" customWidth="true" bestFit="true"/>
    <col min="13" max="13" width="36.89453125" customWidth="true" bestFit="true"/>
    <col min="14" max="14" width="55.91796875" customWidth="true" bestFit="true"/>
    <col min="15" max="15" width="38.5546875" customWidth="true" bestFit="true"/>
    <col min="16" max="16" width="31.3984375" customWidth="true" bestFit="true"/>
    <col min="17" max="17" width="255.0" customWidth="true" bestFit="true"/>
    <col min="18" max="18" width="29.0546875" customWidth="true" bestFit="true"/>
    <col min="19" max="19" width="29.68359375" customWidth="true" bestFit="true"/>
    <col min="20" max="20" width="43.73046875" customWidth="true" bestFit="true"/>
    <col min="21" max="21" width="40.70703125" customWidth="true" bestFit="true"/>
    <col min="22" max="22" width="23.69921875" customWidth="true" bestFit="true"/>
    <col min="23" max="23" width="37.2734375" customWidth="true" bestFit="true"/>
    <col min="24" max="24" width="41.69140625" customWidth="true" bestFit="true"/>
    <col min="25" max="25" width="59.2109375" customWidth="true" bestFit="true"/>
    <col min="26" max="26" width="14.453125" customWidth="true" bestFit="true"/>
    <col min="27" max="27" width="35.3359375" customWidth="true" bestFit="true"/>
    <col min="28" max="28" width="18.76171875" customWidth="true" bestFit="true"/>
    <col min="29" max="29" width="229.94140625" customWidth="true" bestFit="true"/>
    <col min="30" max="30" width="39.40625" customWidth="true" bestFit="true"/>
    <col min="31" max="31" width="15.59765625" customWidth="true" bestFit="true"/>
    <col min="32" max="32" width="56.81640625" customWidth="true" bestFit="true"/>
    <col min="33" max="33" width="36.5703125" customWidth="true" bestFit="true"/>
    <col min="34" max="34" width="38.515625" customWidth="true" bestFit="true"/>
    <col min="35" max="35" width="27.12890625" customWidth="true" bestFit="true"/>
    <col min="36" max="36" width="22.29296875" customWidth="true" bestFit="true"/>
    <col min="37" max="37" width="27.5234375" customWidth="true" bestFit="true"/>
    <col min="38" max="38" width="41.8125" customWidth="true" bestFit="true"/>
    <col min="39" max="39" width="30.34375" customWidth="true" bestFit="true"/>
    <col min="40" max="40" width="29.15234375" customWidth="true" bestFit="true"/>
    <col min="41" max="41" width="36.12109375" customWidth="true" bestFit="true"/>
    <col min="42" max="42" width="34.515625" customWidth="true" bestFit="true"/>
    <col min="43" max="43" width="182.625" customWidth="true" bestFit="true"/>
    <col min="44" max="44" width="38.76171875" customWidth="true" bestFit="true"/>
    <col min="45" max="45" width="42.20703125" customWidth="true" bestFit="true"/>
    <col min="46" max="46" width="34.23828125" customWidth="true" bestFit="true"/>
    <col min="47" max="47" width="20.7578125" customWidth="true" bestFit="true"/>
    <col min="48" max="48" width="17.5390625" customWidth="true" bestFit="true"/>
    <col min="49" max="49" width="30.56640625" customWidth="true" bestFit="true"/>
    <col min="50" max="50" width="8.0390625" customWidth="true" bestFit="true"/>
    <col min="51" max="51" width="20.015625" customWidth="true" bestFit="true"/>
    <col min="52" max="52" width="45.76171875" customWidth="true" bestFit="true"/>
    <col min="1" max="1" width="29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9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7</v>
      </c>
      <c r="S4" t="s">
        <v>7</v>
      </c>
      <c r="T4" t="s">
        <v>7</v>
      </c>
      <c r="U4" t="s">
        <v>7</v>
      </c>
      <c r="V4" t="s">
        <v>9</v>
      </c>
      <c r="W4" t="s">
        <v>12</v>
      </c>
      <c r="X4" t="s">
        <v>12</v>
      </c>
      <c r="Y4" t="s">
        <v>7</v>
      </c>
      <c r="Z4" t="s">
        <v>7</v>
      </c>
      <c r="AA4" t="s">
        <v>7</v>
      </c>
      <c r="AB4" t="s">
        <v>6</v>
      </c>
      <c r="AC4" t="s">
        <v>10</v>
      </c>
      <c r="AD4" t="s">
        <v>9</v>
      </c>
      <c r="AE4" t="s">
        <v>9</v>
      </c>
      <c r="AF4" t="s">
        <v>8</v>
      </c>
      <c r="AG4" t="s">
        <v>8</v>
      </c>
      <c r="AH4" t="s">
        <v>11</v>
      </c>
      <c r="AI4" t="s">
        <v>6</v>
      </c>
      <c r="AJ4" t="s">
        <v>6</v>
      </c>
      <c r="AK4" t="s">
        <v>7</v>
      </c>
      <c r="AL4" t="s">
        <v>11</v>
      </c>
      <c r="AM4" t="s">
        <v>7</v>
      </c>
      <c r="AN4" t="s">
        <v>10</v>
      </c>
      <c r="AO4" t="s">
        <v>9</v>
      </c>
      <c r="AP4" t="s">
        <v>8</v>
      </c>
      <c r="AQ4" t="s">
        <v>10</v>
      </c>
      <c r="AR4" t="s">
        <v>8</v>
      </c>
      <c r="AS4" t="s">
        <v>8</v>
      </c>
      <c r="AT4" t="s">
        <v>8</v>
      </c>
      <c r="AU4" t="s">
        <v>8</v>
      </c>
      <c r="AV4" t="s">
        <v>9</v>
      </c>
      <c r="AW4" t="s">
        <v>7</v>
      </c>
      <c r="AX4" t="s">
        <v>13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120</v>
      </c>
      <c r="D8" t="s" s="4">
        <v>121</v>
      </c>
      <c r="E8" t="s" s="4">
        <v>122</v>
      </c>
      <c r="F8" t="s" s="4">
        <v>120</v>
      </c>
      <c r="G8" t="s" s="4">
        <v>120</v>
      </c>
      <c r="H8" t="s" s="4">
        <v>120</v>
      </c>
      <c r="I8" t="s" s="4">
        <v>120</v>
      </c>
      <c r="J8" t="s" s="4">
        <v>123</v>
      </c>
      <c r="K8" t="s" s="4">
        <v>120</v>
      </c>
      <c r="L8" t="s" s="4">
        <v>123</v>
      </c>
      <c r="M8" t="s" s="4">
        <v>123</v>
      </c>
      <c r="N8" t="s" s="4">
        <v>120</v>
      </c>
      <c r="O8" t="s" s="4">
        <v>120</v>
      </c>
      <c r="P8" t="s" s="4">
        <v>123</v>
      </c>
      <c r="Q8" t="s" s="4">
        <v>120</v>
      </c>
      <c r="R8" t="s" s="4">
        <v>120</v>
      </c>
      <c r="S8" t="s" s="4">
        <v>120</v>
      </c>
      <c r="T8" t="s" s="4">
        <v>120</v>
      </c>
      <c r="U8" t="s" s="4">
        <v>120</v>
      </c>
      <c r="V8" t="s" s="4">
        <v>120</v>
      </c>
      <c r="W8" t="s" s="4">
        <v>120</v>
      </c>
      <c r="X8" t="s" s="4">
        <v>120</v>
      </c>
      <c r="Y8" t="s" s="4">
        <v>120</v>
      </c>
      <c r="Z8" t="s" s="4">
        <v>120</v>
      </c>
      <c r="AA8" t="s" s="4">
        <v>120</v>
      </c>
      <c r="AB8" t="s" s="4">
        <v>120</v>
      </c>
      <c r="AC8" t="s" s="4">
        <v>120</v>
      </c>
      <c r="AD8" t="s" s="4">
        <v>120</v>
      </c>
      <c r="AE8" t="s" s="4">
        <v>120</v>
      </c>
      <c r="AF8" t="s" s="4">
        <v>120</v>
      </c>
      <c r="AG8" t="s" s="4">
        <v>120</v>
      </c>
      <c r="AH8" t="s" s="4">
        <v>123</v>
      </c>
      <c r="AI8" t="s" s="4">
        <v>120</v>
      </c>
      <c r="AJ8" t="s" s="4">
        <v>120</v>
      </c>
      <c r="AK8" t="s" s="4">
        <v>120</v>
      </c>
      <c r="AL8" t="s" s="4">
        <v>123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120</v>
      </c>
      <c r="AS8" t="s" s="4">
        <v>120</v>
      </c>
      <c r="AT8" t="s" s="4">
        <v>120</v>
      </c>
      <c r="AU8" t="s" s="4">
        <v>120</v>
      </c>
      <c r="AV8" t="s" s="4">
        <v>120</v>
      </c>
      <c r="AW8" t="s" s="4">
        <v>124</v>
      </c>
      <c r="AX8" t="s" s="4">
        <v>121</v>
      </c>
      <c r="AY8" t="s" s="4">
        <v>125</v>
      </c>
      <c r="AZ8" t="s" s="4">
        <v>126</v>
      </c>
    </row>
    <row r="9" ht="45.0" customHeight="true">
      <c r="A9" t="s" s="4">
        <v>127</v>
      </c>
      <c r="B9" t="s" s="4">
        <v>128</v>
      </c>
      <c r="C9" t="s" s="4">
        <v>129</v>
      </c>
      <c r="D9" t="s" s="4">
        <v>121</v>
      </c>
      <c r="E9" t="s" s="4">
        <v>130</v>
      </c>
      <c r="F9" t="s" s="4">
        <v>7</v>
      </c>
      <c r="G9" t="s" s="4">
        <v>131</v>
      </c>
      <c r="H9" t="s" s="4">
        <v>132</v>
      </c>
      <c r="I9" t="s" s="4">
        <v>133</v>
      </c>
      <c r="J9" t="s" s="4">
        <v>134</v>
      </c>
      <c r="K9" t="s" s="4">
        <v>135</v>
      </c>
      <c r="L9" t="s" s="4">
        <v>134</v>
      </c>
      <c r="M9" t="s" s="4">
        <v>134</v>
      </c>
      <c r="N9" t="s" s="4">
        <v>136</v>
      </c>
      <c r="O9" t="s" s="4">
        <v>120</v>
      </c>
      <c r="P9" t="s" s="4">
        <v>134</v>
      </c>
      <c r="Q9" t="s" s="4">
        <v>137</v>
      </c>
      <c r="R9" t="s" s="4">
        <v>138</v>
      </c>
      <c r="S9" t="s" s="4">
        <v>138</v>
      </c>
      <c r="T9" t="s" s="4">
        <v>138</v>
      </c>
      <c r="U9" t="s" s="4">
        <v>139</v>
      </c>
      <c r="V9" t="s" s="4">
        <v>140</v>
      </c>
      <c r="W9" t="s" s="4">
        <v>141</v>
      </c>
      <c r="X9" t="s" s="4">
        <v>142</v>
      </c>
      <c r="Y9" t="s" s="4">
        <v>143</v>
      </c>
      <c r="Z9" t="s" s="4">
        <v>144</v>
      </c>
      <c r="AA9" t="s" s="4">
        <v>120</v>
      </c>
      <c r="AB9" t="s" s="4">
        <v>145</v>
      </c>
      <c r="AC9" t="s" s="4">
        <v>133</v>
      </c>
      <c r="AD9" t="s" s="4">
        <v>125</v>
      </c>
      <c r="AE9" t="s" s="4">
        <v>146</v>
      </c>
      <c r="AF9" t="s" s="4">
        <v>147</v>
      </c>
      <c r="AG9" t="s" s="4">
        <v>120</v>
      </c>
      <c r="AH9" t="s" s="4">
        <v>134</v>
      </c>
      <c r="AI9" t="s" s="4">
        <v>148</v>
      </c>
      <c r="AJ9" t="s" s="4">
        <v>149</v>
      </c>
      <c r="AK9" t="s" s="4">
        <v>150</v>
      </c>
      <c r="AL9" t="s" s="4">
        <v>134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151</v>
      </c>
      <c r="AR9" t="s" s="4">
        <v>120</v>
      </c>
      <c r="AS9" t="s" s="4">
        <v>120</v>
      </c>
      <c r="AT9" t="s" s="4">
        <v>120</v>
      </c>
      <c r="AU9" t="s" s="4">
        <v>120</v>
      </c>
      <c r="AV9" t="s" s="4">
        <v>152</v>
      </c>
      <c r="AW9" t="s" s="4">
        <v>138</v>
      </c>
      <c r="AX9" t="s" s="4">
        <v>121</v>
      </c>
      <c r="AY9" t="s" s="4">
        <v>152</v>
      </c>
      <c r="AZ9" t="s" s="4">
        <v>120</v>
      </c>
    </row>
    <row r="10" ht="45.0" customHeight="true">
      <c r="A10" t="s" s="4">
        <v>153</v>
      </c>
      <c r="B10" t="s" s="4">
        <v>128</v>
      </c>
      <c r="C10" t="s" s="4">
        <v>129</v>
      </c>
      <c r="D10" t="s" s="4">
        <v>154</v>
      </c>
      <c r="E10" t="s" s="4">
        <v>155</v>
      </c>
      <c r="F10" t="s" s="4">
        <v>156</v>
      </c>
      <c r="G10" t="s" s="4">
        <v>157</v>
      </c>
      <c r="H10" t="s" s="4">
        <v>120</v>
      </c>
      <c r="I10" t="s" s="4">
        <v>158</v>
      </c>
      <c r="J10" t="s" s="4">
        <v>159</v>
      </c>
      <c r="K10" t="s" s="4">
        <v>120</v>
      </c>
      <c r="L10" t="s" s="4">
        <v>159</v>
      </c>
      <c r="M10" t="s" s="4">
        <v>159</v>
      </c>
      <c r="N10" t="s" s="4">
        <v>120</v>
      </c>
      <c r="O10" t="s" s="4">
        <v>120</v>
      </c>
      <c r="P10" t="s" s="4">
        <v>159</v>
      </c>
      <c r="Q10" t="s" s="4">
        <v>137</v>
      </c>
      <c r="R10" t="s" s="4">
        <v>138</v>
      </c>
      <c r="S10" t="s" s="4">
        <v>138</v>
      </c>
      <c r="T10" t="s" s="4">
        <v>138</v>
      </c>
      <c r="U10" t="s" s="4">
        <v>160</v>
      </c>
      <c r="V10" t="s" s="4">
        <v>120</v>
      </c>
      <c r="W10" t="s" s="4">
        <v>161</v>
      </c>
      <c r="X10" t="s" s="4">
        <v>162</v>
      </c>
      <c r="Y10" t="s" s="4">
        <v>163</v>
      </c>
      <c r="Z10" t="s" s="4">
        <v>144</v>
      </c>
      <c r="AA10" t="s" s="4">
        <v>164</v>
      </c>
      <c r="AB10" t="s" s="4">
        <v>145</v>
      </c>
      <c r="AC10" t="s" s="4">
        <v>158</v>
      </c>
      <c r="AD10" t="s" s="4">
        <v>165</v>
      </c>
      <c r="AE10" t="s" s="4">
        <v>166</v>
      </c>
      <c r="AF10" t="s" s="4">
        <v>167</v>
      </c>
      <c r="AG10" t="s" s="4">
        <v>120</v>
      </c>
      <c r="AH10" t="s" s="4">
        <v>159</v>
      </c>
      <c r="AI10" t="s" s="4">
        <v>168</v>
      </c>
      <c r="AJ10" t="s" s="4">
        <v>169</v>
      </c>
      <c r="AK10" t="s" s="4">
        <v>170</v>
      </c>
      <c r="AL10" t="s" s="4">
        <v>159</v>
      </c>
      <c r="AM10" t="s" s="4">
        <v>171</v>
      </c>
      <c r="AN10" t="s" s="4">
        <v>164</v>
      </c>
      <c r="AO10" t="s" s="4">
        <v>120</v>
      </c>
      <c r="AP10" t="s" s="4">
        <v>120</v>
      </c>
      <c r="AQ10" t="s" s="4">
        <v>151</v>
      </c>
      <c r="AR10" t="s" s="4">
        <v>120</v>
      </c>
      <c r="AS10" t="s" s="4">
        <v>120</v>
      </c>
      <c r="AT10" t="s" s="4">
        <v>120</v>
      </c>
      <c r="AU10" t="s" s="4">
        <v>120</v>
      </c>
      <c r="AV10" t="s" s="4">
        <v>172</v>
      </c>
      <c r="AW10" t="s" s="4">
        <v>138</v>
      </c>
      <c r="AX10" t="s" s="4">
        <v>154</v>
      </c>
      <c r="AY10" t="s" s="4">
        <v>172</v>
      </c>
      <c r="AZ10" t="s" s="4">
        <v>120</v>
      </c>
    </row>
    <row r="11" ht="45.0" customHeight="true">
      <c r="A11" t="s" s="4">
        <v>173</v>
      </c>
      <c r="B11" t="s" s="4">
        <v>128</v>
      </c>
      <c r="C11" t="s" s="4">
        <v>129</v>
      </c>
      <c r="D11" t="s" s="4">
        <v>154</v>
      </c>
      <c r="E11" t="s" s="4">
        <v>155</v>
      </c>
      <c r="F11" t="s" s="4">
        <v>174</v>
      </c>
      <c r="G11" t="s" s="4">
        <v>175</v>
      </c>
      <c r="H11" t="s" s="4">
        <v>120</v>
      </c>
      <c r="I11" t="s" s="4">
        <v>176</v>
      </c>
      <c r="J11" t="s" s="4">
        <v>177</v>
      </c>
      <c r="K11" t="s" s="4">
        <v>120</v>
      </c>
      <c r="L11" t="s" s="4">
        <v>177</v>
      </c>
      <c r="M11" t="s" s="4">
        <v>177</v>
      </c>
      <c r="N11" t="s" s="4">
        <v>120</v>
      </c>
      <c r="O11" t="s" s="4">
        <v>120</v>
      </c>
      <c r="P11" t="s" s="4">
        <v>177</v>
      </c>
      <c r="Q11" t="s" s="4">
        <v>137</v>
      </c>
      <c r="R11" t="s" s="4">
        <v>138</v>
      </c>
      <c r="S11" t="s" s="4">
        <v>138</v>
      </c>
      <c r="T11" t="s" s="4">
        <v>138</v>
      </c>
      <c r="U11" t="s" s="4">
        <v>178</v>
      </c>
      <c r="V11" t="s" s="4">
        <v>120</v>
      </c>
      <c r="W11" t="s" s="4">
        <v>179</v>
      </c>
      <c r="X11" t="s" s="4">
        <v>180</v>
      </c>
      <c r="Y11" t="s" s="4">
        <v>163</v>
      </c>
      <c r="Z11" t="s" s="4">
        <v>144</v>
      </c>
      <c r="AA11" t="s" s="4">
        <v>164</v>
      </c>
      <c r="AB11" t="s" s="4">
        <v>145</v>
      </c>
      <c r="AC11" t="s" s="4">
        <v>181</v>
      </c>
      <c r="AD11" t="s" s="4">
        <v>182</v>
      </c>
      <c r="AE11" t="s" s="4">
        <v>183</v>
      </c>
      <c r="AF11" t="s" s="4">
        <v>184</v>
      </c>
      <c r="AG11" t="s" s="4">
        <v>120</v>
      </c>
      <c r="AH11" t="s" s="4">
        <v>177</v>
      </c>
      <c r="AI11" t="s" s="4">
        <v>168</v>
      </c>
      <c r="AJ11" t="s" s="4">
        <v>169</v>
      </c>
      <c r="AK11" t="s" s="4">
        <v>185</v>
      </c>
      <c r="AL11" t="s" s="4">
        <v>177</v>
      </c>
      <c r="AM11" t="s" s="4">
        <v>171</v>
      </c>
      <c r="AN11" t="s" s="4">
        <v>164</v>
      </c>
      <c r="AO11" t="s" s="4">
        <v>120</v>
      </c>
      <c r="AP11" t="s" s="4">
        <v>120</v>
      </c>
      <c r="AQ11" t="s" s="4">
        <v>151</v>
      </c>
      <c r="AR11" t="s" s="4">
        <v>120</v>
      </c>
      <c r="AS11" t="s" s="4">
        <v>120</v>
      </c>
      <c r="AT11" t="s" s="4">
        <v>120</v>
      </c>
      <c r="AU11" t="s" s="4">
        <v>120</v>
      </c>
      <c r="AV11" t="s" s="4">
        <v>172</v>
      </c>
      <c r="AW11" t="s" s="4">
        <v>138</v>
      </c>
      <c r="AX11" t="s" s="4">
        <v>154</v>
      </c>
      <c r="AY11" t="s" s="4">
        <v>172</v>
      </c>
      <c r="AZ11" t="s" s="4">
        <v>120</v>
      </c>
    </row>
    <row r="12" ht="45.0" customHeight="true">
      <c r="A12" t="s" s="4">
        <v>186</v>
      </c>
      <c r="B12" t="s" s="4">
        <v>128</v>
      </c>
      <c r="C12" t="s" s="4">
        <v>129</v>
      </c>
      <c r="D12" t="s" s="4">
        <v>154</v>
      </c>
      <c r="E12" t="s" s="4">
        <v>155</v>
      </c>
      <c r="F12" t="s" s="4">
        <v>187</v>
      </c>
      <c r="G12" t="s" s="4">
        <v>188</v>
      </c>
      <c r="H12" t="s" s="4">
        <v>120</v>
      </c>
      <c r="I12" t="s" s="4">
        <v>189</v>
      </c>
      <c r="J12" t="s" s="4">
        <v>190</v>
      </c>
      <c r="K12" t="s" s="4">
        <v>191</v>
      </c>
      <c r="L12" t="s" s="4">
        <v>190</v>
      </c>
      <c r="M12" t="s" s="4">
        <v>190</v>
      </c>
      <c r="N12" t="s" s="4">
        <v>120</v>
      </c>
      <c r="O12" t="s" s="4">
        <v>120</v>
      </c>
      <c r="P12" t="s" s="4">
        <v>190</v>
      </c>
      <c r="Q12" t="s" s="4">
        <v>137</v>
      </c>
      <c r="R12" t="s" s="4">
        <v>138</v>
      </c>
      <c r="S12" t="s" s="4">
        <v>138</v>
      </c>
      <c r="T12" t="s" s="4">
        <v>138</v>
      </c>
      <c r="U12" t="s" s="4">
        <v>192</v>
      </c>
      <c r="V12" t="s" s="4">
        <v>193</v>
      </c>
      <c r="W12" t="s" s="4">
        <v>194</v>
      </c>
      <c r="X12" t="s" s="4">
        <v>195</v>
      </c>
      <c r="Y12" t="s" s="4">
        <v>163</v>
      </c>
      <c r="Z12" t="s" s="4">
        <v>144</v>
      </c>
      <c r="AA12" t="s" s="4">
        <v>164</v>
      </c>
      <c r="AB12" t="s" s="4">
        <v>145</v>
      </c>
      <c r="AC12" t="s" s="4">
        <v>196</v>
      </c>
      <c r="AD12" t="s" s="4">
        <v>197</v>
      </c>
      <c r="AE12" t="s" s="4">
        <v>198</v>
      </c>
      <c r="AF12" t="s" s="4">
        <v>199</v>
      </c>
      <c r="AG12" t="s" s="4">
        <v>120</v>
      </c>
      <c r="AH12" t="s" s="4">
        <v>190</v>
      </c>
      <c r="AI12" t="s" s="4">
        <v>168</v>
      </c>
      <c r="AJ12" t="s" s="4">
        <v>169</v>
      </c>
      <c r="AK12" t="s" s="4">
        <v>200</v>
      </c>
      <c r="AL12" t="s" s="4">
        <v>190</v>
      </c>
      <c r="AM12" t="s" s="4">
        <v>171</v>
      </c>
      <c r="AN12" t="s" s="4">
        <v>164</v>
      </c>
      <c r="AO12" t="s" s="4">
        <v>120</v>
      </c>
      <c r="AP12" t="s" s="4">
        <v>120</v>
      </c>
      <c r="AQ12" t="s" s="4">
        <v>151</v>
      </c>
      <c r="AR12" t="s" s="4">
        <v>120</v>
      </c>
      <c r="AS12" t="s" s="4">
        <v>120</v>
      </c>
      <c r="AT12" t="s" s="4">
        <v>120</v>
      </c>
      <c r="AU12" t="s" s="4">
        <v>120</v>
      </c>
      <c r="AV12" t="s" s="4">
        <v>172</v>
      </c>
      <c r="AW12" t="s" s="4">
        <v>138</v>
      </c>
      <c r="AX12" t="s" s="4">
        <v>154</v>
      </c>
      <c r="AY12" t="s" s="4">
        <v>172</v>
      </c>
      <c r="AZ12" t="s" s="4">
        <v>120</v>
      </c>
    </row>
    <row r="13" ht="45.0" customHeight="true">
      <c r="A13" t="s" s="4">
        <v>201</v>
      </c>
      <c r="B13" t="s" s="4">
        <v>202</v>
      </c>
      <c r="C13" t="s" s="4">
        <v>129</v>
      </c>
      <c r="D13" t="s" s="4">
        <v>154</v>
      </c>
      <c r="E13" t="s" s="4">
        <v>155</v>
      </c>
      <c r="F13" t="s" s="4">
        <v>203</v>
      </c>
      <c r="G13" t="s" s="4">
        <v>204</v>
      </c>
      <c r="H13" t="s" s="4">
        <v>205</v>
      </c>
      <c r="I13" t="s" s="4">
        <v>206</v>
      </c>
      <c r="J13" t="s" s="4">
        <v>207</v>
      </c>
      <c r="K13" t="s" s="4">
        <v>208</v>
      </c>
      <c r="L13" t="s" s="4">
        <v>207</v>
      </c>
      <c r="M13" t="s" s="4">
        <v>207</v>
      </c>
      <c r="N13" t="s" s="4">
        <v>120</v>
      </c>
      <c r="O13" t="s" s="4">
        <v>120</v>
      </c>
      <c r="P13" t="s" s="4">
        <v>207</v>
      </c>
      <c r="Q13" t="s" s="4">
        <v>137</v>
      </c>
      <c r="R13" t="s" s="4">
        <v>138</v>
      </c>
      <c r="S13" t="s" s="4">
        <v>138</v>
      </c>
      <c r="T13" t="s" s="4">
        <v>138</v>
      </c>
      <c r="U13" t="s" s="4">
        <v>209</v>
      </c>
      <c r="V13" t="s" s="4">
        <v>193</v>
      </c>
      <c r="W13" t="s" s="4">
        <v>210</v>
      </c>
      <c r="X13" t="s" s="4">
        <v>211</v>
      </c>
      <c r="Y13" t="s" s="4">
        <v>163</v>
      </c>
      <c r="Z13" t="s" s="4">
        <v>144</v>
      </c>
      <c r="AA13" t="s" s="4">
        <v>164</v>
      </c>
      <c r="AB13" t="s" s="4">
        <v>145</v>
      </c>
      <c r="AC13" t="s" s="4">
        <v>206</v>
      </c>
      <c r="AD13" t="s" s="4">
        <v>212</v>
      </c>
      <c r="AE13" t="s" s="4">
        <v>213</v>
      </c>
      <c r="AF13" t="s" s="4">
        <v>214</v>
      </c>
      <c r="AG13" t="s" s="4">
        <v>120</v>
      </c>
      <c r="AH13" t="s" s="4">
        <v>207</v>
      </c>
      <c r="AI13" t="s" s="4">
        <v>148</v>
      </c>
      <c r="AJ13" t="s" s="4">
        <v>149</v>
      </c>
      <c r="AK13" t="s" s="4">
        <v>215</v>
      </c>
      <c r="AL13" t="s" s="4">
        <v>207</v>
      </c>
      <c r="AM13" t="s" s="4">
        <v>171</v>
      </c>
      <c r="AN13" t="s" s="4">
        <v>164</v>
      </c>
      <c r="AO13" t="s" s="4">
        <v>120</v>
      </c>
      <c r="AP13" t="s" s="4">
        <v>120</v>
      </c>
      <c r="AQ13" t="s" s="4">
        <v>151</v>
      </c>
      <c r="AR13" t="s" s="4">
        <v>120</v>
      </c>
      <c r="AS13" t="s" s="4">
        <v>120</v>
      </c>
      <c r="AT13" t="s" s="4">
        <v>120</v>
      </c>
      <c r="AU13" t="s" s="4">
        <v>120</v>
      </c>
      <c r="AV13" t="s" s="4">
        <v>172</v>
      </c>
      <c r="AW13" t="s" s="4">
        <v>138</v>
      </c>
      <c r="AX13" t="s" s="4">
        <v>154</v>
      </c>
      <c r="AY13" t="s" s="4">
        <v>172</v>
      </c>
      <c r="AZ13" t="s" s="4">
        <v>120</v>
      </c>
    </row>
    <row r="14" ht="45.0" customHeight="true">
      <c r="A14" t="s" s="4">
        <v>216</v>
      </c>
      <c r="B14" t="s" s="4">
        <v>128</v>
      </c>
      <c r="C14" t="s" s="4">
        <v>129</v>
      </c>
      <c r="D14" t="s" s="4">
        <v>121</v>
      </c>
      <c r="E14" t="s" s="4">
        <v>217</v>
      </c>
      <c r="F14" t="s" s="4">
        <v>8</v>
      </c>
      <c r="G14" t="s" s="4">
        <v>218</v>
      </c>
      <c r="H14" t="s" s="4">
        <v>219</v>
      </c>
      <c r="I14" t="s" s="4">
        <v>220</v>
      </c>
      <c r="J14" t="s" s="4">
        <v>221</v>
      </c>
      <c r="K14" t="s" s="4">
        <v>222</v>
      </c>
      <c r="L14" t="s" s="4">
        <v>221</v>
      </c>
      <c r="M14" t="s" s="4">
        <v>221</v>
      </c>
      <c r="N14" t="s" s="4">
        <v>223</v>
      </c>
      <c r="O14" t="s" s="4">
        <v>120</v>
      </c>
      <c r="P14" t="s" s="4">
        <v>221</v>
      </c>
      <c r="Q14" t="s" s="4">
        <v>137</v>
      </c>
      <c r="R14" t="s" s="4">
        <v>138</v>
      </c>
      <c r="S14" t="s" s="4">
        <v>138</v>
      </c>
      <c r="T14" t="s" s="4">
        <v>138</v>
      </c>
      <c r="U14" t="s" s="4">
        <v>224</v>
      </c>
      <c r="V14" t="s" s="4">
        <v>225</v>
      </c>
      <c r="W14" t="s" s="4">
        <v>226</v>
      </c>
      <c r="X14" t="s" s="4">
        <v>227</v>
      </c>
      <c r="Y14" t="s" s="4">
        <v>143</v>
      </c>
      <c r="Z14" t="s" s="4">
        <v>144</v>
      </c>
      <c r="AA14" t="s" s="4">
        <v>120</v>
      </c>
      <c r="AB14" t="s" s="4">
        <v>145</v>
      </c>
      <c r="AC14" t="s" s="4">
        <v>220</v>
      </c>
      <c r="AD14" t="s" s="4">
        <v>228</v>
      </c>
      <c r="AE14" t="s" s="4">
        <v>229</v>
      </c>
      <c r="AF14" t="s" s="4">
        <v>230</v>
      </c>
      <c r="AG14" t="s" s="4">
        <v>120</v>
      </c>
      <c r="AH14" t="s" s="4">
        <v>221</v>
      </c>
      <c r="AI14" t="s" s="4">
        <v>148</v>
      </c>
      <c r="AJ14" t="s" s="4">
        <v>149</v>
      </c>
      <c r="AK14" t="s" s="4">
        <v>231</v>
      </c>
      <c r="AL14" t="s" s="4">
        <v>221</v>
      </c>
      <c r="AM14" t="s" s="4">
        <v>120</v>
      </c>
      <c r="AN14" t="s" s="4">
        <v>120</v>
      </c>
      <c r="AO14" t="s" s="4">
        <v>120</v>
      </c>
      <c r="AP14" t="s" s="4">
        <v>120</v>
      </c>
      <c r="AQ14" t="s" s="4">
        <v>151</v>
      </c>
      <c r="AR14" t="s" s="4">
        <v>120</v>
      </c>
      <c r="AS14" t="s" s="4">
        <v>120</v>
      </c>
      <c r="AT14" t="s" s="4">
        <v>120</v>
      </c>
      <c r="AU14" t="s" s="4">
        <v>120</v>
      </c>
      <c r="AV14" t="s" s="4">
        <v>232</v>
      </c>
      <c r="AW14" t="s" s="4">
        <v>138</v>
      </c>
      <c r="AX14" t="s" s="4">
        <v>121</v>
      </c>
      <c r="AY14" t="s" s="4">
        <v>232</v>
      </c>
      <c r="AZ14" t="s" s="4">
        <v>120</v>
      </c>
    </row>
    <row r="15" ht="45.0" customHeight="true">
      <c r="A15" t="s" s="4">
        <v>233</v>
      </c>
      <c r="B15" t="s" s="4">
        <v>128</v>
      </c>
      <c r="C15" t="s" s="4">
        <v>129</v>
      </c>
      <c r="D15" t="s" s="4">
        <v>121</v>
      </c>
      <c r="E15" t="s" s="4">
        <v>217</v>
      </c>
      <c r="F15" t="s" s="4">
        <v>12</v>
      </c>
      <c r="G15" t="s" s="4">
        <v>234</v>
      </c>
      <c r="H15" t="s" s="4">
        <v>235</v>
      </c>
      <c r="I15" t="s" s="4">
        <v>236</v>
      </c>
      <c r="J15" t="s" s="4">
        <v>237</v>
      </c>
      <c r="K15" t="s" s="4">
        <v>238</v>
      </c>
      <c r="L15" t="s" s="4">
        <v>237</v>
      </c>
      <c r="M15" t="s" s="4">
        <v>237</v>
      </c>
      <c r="N15" t="s" s="4">
        <v>239</v>
      </c>
      <c r="O15" t="s" s="4">
        <v>120</v>
      </c>
      <c r="P15" t="s" s="4">
        <v>237</v>
      </c>
      <c r="Q15" t="s" s="4">
        <v>137</v>
      </c>
      <c r="R15" t="s" s="4">
        <v>138</v>
      </c>
      <c r="S15" t="s" s="4">
        <v>138</v>
      </c>
      <c r="T15" t="s" s="4">
        <v>138</v>
      </c>
      <c r="U15" t="s" s="4">
        <v>240</v>
      </c>
      <c r="V15" t="s" s="4">
        <v>241</v>
      </c>
      <c r="W15" t="s" s="4">
        <v>242</v>
      </c>
      <c r="X15" t="s" s="4">
        <v>243</v>
      </c>
      <c r="Y15" t="s" s="4">
        <v>143</v>
      </c>
      <c r="Z15" t="s" s="4">
        <v>144</v>
      </c>
      <c r="AA15" t="s" s="4">
        <v>120</v>
      </c>
      <c r="AB15" t="s" s="4">
        <v>145</v>
      </c>
      <c r="AC15" t="s" s="4">
        <v>236</v>
      </c>
      <c r="AD15" t="s" s="4">
        <v>244</v>
      </c>
      <c r="AE15" t="s" s="4">
        <v>245</v>
      </c>
      <c r="AF15" t="s" s="4">
        <v>246</v>
      </c>
      <c r="AG15" t="s" s="4">
        <v>120</v>
      </c>
      <c r="AH15" t="s" s="4">
        <v>237</v>
      </c>
      <c r="AI15" t="s" s="4">
        <v>148</v>
      </c>
      <c r="AJ15" t="s" s="4">
        <v>149</v>
      </c>
      <c r="AK15" t="s" s="4">
        <v>150</v>
      </c>
      <c r="AL15" t="s" s="4">
        <v>237</v>
      </c>
      <c r="AM15" t="s" s="4">
        <v>120</v>
      </c>
      <c r="AN15" t="s" s="4">
        <v>120</v>
      </c>
      <c r="AO15" t="s" s="4">
        <v>120</v>
      </c>
      <c r="AP15" t="s" s="4">
        <v>120</v>
      </c>
      <c r="AQ15" t="s" s="4">
        <v>151</v>
      </c>
      <c r="AR15" t="s" s="4">
        <v>120</v>
      </c>
      <c r="AS15" t="s" s="4">
        <v>120</v>
      </c>
      <c r="AT15" t="s" s="4">
        <v>120</v>
      </c>
      <c r="AU15" t="s" s="4">
        <v>120</v>
      </c>
      <c r="AV15" t="s" s="4">
        <v>232</v>
      </c>
      <c r="AW15" t="s" s="4">
        <v>138</v>
      </c>
      <c r="AX15" t="s" s="4">
        <v>121</v>
      </c>
      <c r="AY15" t="s" s="4">
        <v>232</v>
      </c>
      <c r="AZ15" t="s" s="4">
        <v>120</v>
      </c>
    </row>
    <row r="16" ht="45.0" customHeight="true">
      <c r="A16" t="s" s="4">
        <v>247</v>
      </c>
      <c r="B16" t="s" s="4">
        <v>128</v>
      </c>
      <c r="C16" t="s" s="4">
        <v>129</v>
      </c>
      <c r="D16" t="s" s="4">
        <v>121</v>
      </c>
      <c r="E16" t="s" s="4">
        <v>217</v>
      </c>
      <c r="F16" t="s" s="4">
        <v>248</v>
      </c>
      <c r="G16" t="s" s="4">
        <v>249</v>
      </c>
      <c r="H16" t="s" s="4">
        <v>235</v>
      </c>
      <c r="I16" t="s" s="4">
        <v>250</v>
      </c>
      <c r="J16" t="s" s="4">
        <v>251</v>
      </c>
      <c r="K16" t="s" s="4">
        <v>238</v>
      </c>
      <c r="L16" t="s" s="4">
        <v>251</v>
      </c>
      <c r="M16" t="s" s="4">
        <v>251</v>
      </c>
      <c r="N16" t="s" s="4">
        <v>252</v>
      </c>
      <c r="O16" t="s" s="4">
        <v>120</v>
      </c>
      <c r="P16" t="s" s="4">
        <v>251</v>
      </c>
      <c r="Q16" t="s" s="4">
        <v>137</v>
      </c>
      <c r="R16" t="s" s="4">
        <v>138</v>
      </c>
      <c r="S16" t="s" s="4">
        <v>138</v>
      </c>
      <c r="T16" t="s" s="4">
        <v>138</v>
      </c>
      <c r="U16" t="s" s="4">
        <v>253</v>
      </c>
      <c r="V16" t="s" s="4">
        <v>241</v>
      </c>
      <c r="W16" t="s" s="4">
        <v>254</v>
      </c>
      <c r="X16" t="s" s="4">
        <v>255</v>
      </c>
      <c r="Y16" t="s" s="4">
        <v>143</v>
      </c>
      <c r="Z16" t="s" s="4">
        <v>144</v>
      </c>
      <c r="AA16" t="s" s="4">
        <v>120</v>
      </c>
      <c r="AB16" t="s" s="4">
        <v>145</v>
      </c>
      <c r="AC16" t="s" s="4">
        <v>250</v>
      </c>
      <c r="AD16" t="s" s="4">
        <v>244</v>
      </c>
      <c r="AE16" t="s" s="4">
        <v>245</v>
      </c>
      <c r="AF16" t="s" s="4">
        <v>256</v>
      </c>
      <c r="AG16" t="s" s="4">
        <v>120</v>
      </c>
      <c r="AH16" t="s" s="4">
        <v>251</v>
      </c>
      <c r="AI16" t="s" s="4">
        <v>148</v>
      </c>
      <c r="AJ16" t="s" s="4">
        <v>149</v>
      </c>
      <c r="AK16" t="s" s="4">
        <v>231</v>
      </c>
      <c r="AL16" t="s" s="4">
        <v>251</v>
      </c>
      <c r="AM16" t="s" s="4">
        <v>120</v>
      </c>
      <c r="AN16" t="s" s="4">
        <v>120</v>
      </c>
      <c r="AO16" t="s" s="4">
        <v>120</v>
      </c>
      <c r="AP16" t="s" s="4">
        <v>120</v>
      </c>
      <c r="AQ16" t="s" s="4">
        <v>151</v>
      </c>
      <c r="AR16" t="s" s="4">
        <v>120</v>
      </c>
      <c r="AS16" t="s" s="4">
        <v>120</v>
      </c>
      <c r="AT16" t="s" s="4">
        <v>120</v>
      </c>
      <c r="AU16" t="s" s="4">
        <v>120</v>
      </c>
      <c r="AV16" t="s" s="4">
        <v>232</v>
      </c>
      <c r="AW16" t="s" s="4">
        <v>138</v>
      </c>
      <c r="AX16" t="s" s="4">
        <v>121</v>
      </c>
      <c r="AY16" t="s" s="4">
        <v>232</v>
      </c>
      <c r="AZ16" t="s" s="4">
        <v>120</v>
      </c>
    </row>
    <row r="17" ht="45.0" customHeight="true">
      <c r="A17" t="s" s="4">
        <v>257</v>
      </c>
      <c r="B17" t="s" s="4">
        <v>128</v>
      </c>
      <c r="C17" t="s" s="4">
        <v>129</v>
      </c>
      <c r="D17" t="s" s="4">
        <v>121</v>
      </c>
      <c r="E17" t="s" s="4">
        <v>217</v>
      </c>
      <c r="F17" t="s" s="4">
        <v>9</v>
      </c>
      <c r="G17" t="s" s="4">
        <v>258</v>
      </c>
      <c r="H17" t="s" s="4">
        <v>235</v>
      </c>
      <c r="I17" t="s" s="4">
        <v>259</v>
      </c>
      <c r="J17" t="s" s="4">
        <v>260</v>
      </c>
      <c r="K17" t="s" s="4">
        <v>238</v>
      </c>
      <c r="L17" t="s" s="4">
        <v>260</v>
      </c>
      <c r="M17" t="s" s="4">
        <v>260</v>
      </c>
      <c r="N17" t="s" s="4">
        <v>261</v>
      </c>
      <c r="O17" t="s" s="4">
        <v>120</v>
      </c>
      <c r="P17" t="s" s="4">
        <v>260</v>
      </c>
      <c r="Q17" t="s" s="4">
        <v>137</v>
      </c>
      <c r="R17" t="s" s="4">
        <v>138</v>
      </c>
      <c r="S17" t="s" s="4">
        <v>138</v>
      </c>
      <c r="T17" t="s" s="4">
        <v>138</v>
      </c>
      <c r="U17" t="s" s="4">
        <v>262</v>
      </c>
      <c r="V17" t="s" s="4">
        <v>241</v>
      </c>
      <c r="W17" t="s" s="4">
        <v>263</v>
      </c>
      <c r="X17" t="s" s="4">
        <v>264</v>
      </c>
      <c r="Y17" t="s" s="4">
        <v>143</v>
      </c>
      <c r="Z17" t="s" s="4">
        <v>144</v>
      </c>
      <c r="AA17" t="s" s="4">
        <v>120</v>
      </c>
      <c r="AB17" t="s" s="4">
        <v>145</v>
      </c>
      <c r="AC17" t="s" s="4">
        <v>259</v>
      </c>
      <c r="AD17" t="s" s="4">
        <v>244</v>
      </c>
      <c r="AE17" t="s" s="4">
        <v>245</v>
      </c>
      <c r="AF17" t="s" s="4">
        <v>265</v>
      </c>
      <c r="AG17" t="s" s="4">
        <v>120</v>
      </c>
      <c r="AH17" t="s" s="4">
        <v>260</v>
      </c>
      <c r="AI17" t="s" s="4">
        <v>148</v>
      </c>
      <c r="AJ17" t="s" s="4">
        <v>149</v>
      </c>
      <c r="AK17" t="s" s="4">
        <v>231</v>
      </c>
      <c r="AL17" t="s" s="4">
        <v>260</v>
      </c>
      <c r="AM17" t="s" s="4">
        <v>120</v>
      </c>
      <c r="AN17" t="s" s="4">
        <v>120</v>
      </c>
      <c r="AO17" t="s" s="4">
        <v>120</v>
      </c>
      <c r="AP17" t="s" s="4">
        <v>120</v>
      </c>
      <c r="AQ17" t="s" s="4">
        <v>151</v>
      </c>
      <c r="AR17" t="s" s="4">
        <v>120</v>
      </c>
      <c r="AS17" t="s" s="4">
        <v>120</v>
      </c>
      <c r="AT17" t="s" s="4">
        <v>120</v>
      </c>
      <c r="AU17" t="s" s="4">
        <v>120</v>
      </c>
      <c r="AV17" t="s" s="4">
        <v>232</v>
      </c>
      <c r="AW17" t="s" s="4">
        <v>138</v>
      </c>
      <c r="AX17" t="s" s="4">
        <v>121</v>
      </c>
      <c r="AY17" t="s" s="4">
        <v>232</v>
      </c>
      <c r="AZ17" t="s" s="4">
        <v>120</v>
      </c>
    </row>
    <row r="18" ht="45.0" customHeight="true">
      <c r="A18" t="s" s="4">
        <v>266</v>
      </c>
      <c r="B18" t="s" s="4">
        <v>128</v>
      </c>
      <c r="C18" t="s" s="4">
        <v>129</v>
      </c>
      <c r="D18" t="s" s="4">
        <v>121</v>
      </c>
      <c r="E18" t="s" s="4">
        <v>217</v>
      </c>
      <c r="F18" t="s" s="4">
        <v>267</v>
      </c>
      <c r="G18" t="s" s="4">
        <v>268</v>
      </c>
      <c r="H18" t="s" s="4">
        <v>235</v>
      </c>
      <c r="I18" t="s" s="4">
        <v>269</v>
      </c>
      <c r="J18" t="s" s="4">
        <v>270</v>
      </c>
      <c r="K18" t="s" s="4">
        <v>238</v>
      </c>
      <c r="L18" t="s" s="4">
        <v>270</v>
      </c>
      <c r="M18" t="s" s="4">
        <v>270</v>
      </c>
      <c r="N18" t="s" s="4">
        <v>271</v>
      </c>
      <c r="O18" t="s" s="4">
        <v>120</v>
      </c>
      <c r="P18" t="s" s="4">
        <v>270</v>
      </c>
      <c r="Q18" t="s" s="4">
        <v>137</v>
      </c>
      <c r="R18" t="s" s="4">
        <v>138</v>
      </c>
      <c r="S18" t="s" s="4">
        <v>138</v>
      </c>
      <c r="T18" t="s" s="4">
        <v>138</v>
      </c>
      <c r="U18" t="s" s="4">
        <v>272</v>
      </c>
      <c r="V18" t="s" s="4">
        <v>241</v>
      </c>
      <c r="W18" t="s" s="4">
        <v>273</v>
      </c>
      <c r="X18" t="s" s="4">
        <v>274</v>
      </c>
      <c r="Y18" t="s" s="4">
        <v>143</v>
      </c>
      <c r="Z18" t="s" s="4">
        <v>144</v>
      </c>
      <c r="AA18" t="s" s="4">
        <v>120</v>
      </c>
      <c r="AB18" t="s" s="4">
        <v>145</v>
      </c>
      <c r="AC18" t="s" s="4">
        <v>269</v>
      </c>
      <c r="AD18" t="s" s="4">
        <v>244</v>
      </c>
      <c r="AE18" t="s" s="4">
        <v>245</v>
      </c>
      <c r="AF18" t="s" s="4">
        <v>275</v>
      </c>
      <c r="AG18" t="s" s="4">
        <v>120</v>
      </c>
      <c r="AH18" t="s" s="4">
        <v>270</v>
      </c>
      <c r="AI18" t="s" s="4">
        <v>148</v>
      </c>
      <c r="AJ18" t="s" s="4">
        <v>149</v>
      </c>
      <c r="AK18" t="s" s="4">
        <v>231</v>
      </c>
      <c r="AL18" t="s" s="4">
        <v>270</v>
      </c>
      <c r="AM18" t="s" s="4">
        <v>120</v>
      </c>
      <c r="AN18" t="s" s="4">
        <v>120</v>
      </c>
      <c r="AO18" t="s" s="4">
        <v>120</v>
      </c>
      <c r="AP18" t="s" s="4">
        <v>120</v>
      </c>
      <c r="AQ18" t="s" s="4">
        <v>151</v>
      </c>
      <c r="AR18" t="s" s="4">
        <v>120</v>
      </c>
      <c r="AS18" t="s" s="4">
        <v>120</v>
      </c>
      <c r="AT18" t="s" s="4">
        <v>120</v>
      </c>
      <c r="AU18" t="s" s="4">
        <v>120</v>
      </c>
      <c r="AV18" t="s" s="4">
        <v>232</v>
      </c>
      <c r="AW18" t="s" s="4">
        <v>138</v>
      </c>
      <c r="AX18" t="s" s="4">
        <v>121</v>
      </c>
      <c r="AY18" t="s" s="4">
        <v>232</v>
      </c>
      <c r="AZ18" t="s" s="4">
        <v>120</v>
      </c>
    </row>
    <row r="19" ht="45.0" customHeight="true">
      <c r="A19" t="s" s="4">
        <v>276</v>
      </c>
      <c r="B19" t="s" s="4">
        <v>128</v>
      </c>
      <c r="C19" t="s" s="4">
        <v>129</v>
      </c>
      <c r="D19" t="s" s="4">
        <v>121</v>
      </c>
      <c r="E19" t="s" s="4">
        <v>217</v>
      </c>
      <c r="F19" t="s" s="4">
        <v>277</v>
      </c>
      <c r="G19" t="s" s="4">
        <v>278</v>
      </c>
      <c r="H19" t="s" s="4">
        <v>279</v>
      </c>
      <c r="I19" t="s" s="4">
        <v>280</v>
      </c>
      <c r="J19" t="s" s="4">
        <v>281</v>
      </c>
      <c r="K19" t="s" s="4">
        <v>282</v>
      </c>
      <c r="L19" t="s" s="4">
        <v>281</v>
      </c>
      <c r="M19" t="s" s="4">
        <v>281</v>
      </c>
      <c r="N19" t="s" s="4">
        <v>283</v>
      </c>
      <c r="O19" t="s" s="4">
        <v>120</v>
      </c>
      <c r="P19" t="s" s="4">
        <v>281</v>
      </c>
      <c r="Q19" t="s" s="4">
        <v>137</v>
      </c>
      <c r="R19" t="s" s="4">
        <v>138</v>
      </c>
      <c r="S19" t="s" s="4">
        <v>138</v>
      </c>
      <c r="T19" t="s" s="4">
        <v>138</v>
      </c>
      <c r="U19" t="s" s="4">
        <v>284</v>
      </c>
      <c r="V19" t="s" s="4">
        <v>285</v>
      </c>
      <c r="W19" t="s" s="4">
        <v>286</v>
      </c>
      <c r="X19" t="s" s="4">
        <v>287</v>
      </c>
      <c r="Y19" t="s" s="4">
        <v>143</v>
      </c>
      <c r="Z19" t="s" s="4">
        <v>144</v>
      </c>
      <c r="AA19" t="s" s="4">
        <v>120</v>
      </c>
      <c r="AB19" t="s" s="4">
        <v>145</v>
      </c>
      <c r="AC19" t="s" s="4">
        <v>280</v>
      </c>
      <c r="AD19" t="s" s="4">
        <v>288</v>
      </c>
      <c r="AE19" t="s" s="4">
        <v>289</v>
      </c>
      <c r="AF19" t="s" s="4">
        <v>290</v>
      </c>
      <c r="AG19" t="s" s="4">
        <v>120</v>
      </c>
      <c r="AH19" t="s" s="4">
        <v>281</v>
      </c>
      <c r="AI19" t="s" s="4">
        <v>148</v>
      </c>
      <c r="AJ19" t="s" s="4">
        <v>149</v>
      </c>
      <c r="AK19" t="s" s="4">
        <v>291</v>
      </c>
      <c r="AL19" t="s" s="4">
        <v>281</v>
      </c>
      <c r="AM19" t="s" s="4">
        <v>120</v>
      </c>
      <c r="AN19" t="s" s="4">
        <v>120</v>
      </c>
      <c r="AO19" t="s" s="4">
        <v>120</v>
      </c>
      <c r="AP19" t="s" s="4">
        <v>120</v>
      </c>
      <c r="AQ19" t="s" s="4">
        <v>151</v>
      </c>
      <c r="AR19" t="s" s="4">
        <v>120</v>
      </c>
      <c r="AS19" t="s" s="4">
        <v>120</v>
      </c>
      <c r="AT19" t="s" s="4">
        <v>120</v>
      </c>
      <c r="AU19" t="s" s="4">
        <v>120</v>
      </c>
      <c r="AV19" t="s" s="4">
        <v>232</v>
      </c>
      <c r="AW19" t="s" s="4">
        <v>138</v>
      </c>
      <c r="AX19" t="s" s="4">
        <v>121</v>
      </c>
      <c r="AY19" t="s" s="4">
        <v>232</v>
      </c>
      <c r="AZ19" t="s" s="4">
        <v>120</v>
      </c>
    </row>
    <row r="20" ht="45.0" customHeight="true">
      <c r="A20" t="s" s="4">
        <v>292</v>
      </c>
      <c r="B20" t="s" s="4">
        <v>120</v>
      </c>
      <c r="C20" t="s" s="4">
        <v>120</v>
      </c>
      <c r="D20" t="s" s="4">
        <v>121</v>
      </c>
      <c r="E20" t="s" s="4">
        <v>293</v>
      </c>
      <c r="F20" t="s" s="4">
        <v>120</v>
      </c>
      <c r="G20" t="s" s="4">
        <v>120</v>
      </c>
      <c r="H20" t="s" s="4">
        <v>120</v>
      </c>
      <c r="I20" t="s" s="4">
        <v>120</v>
      </c>
      <c r="J20" t="s" s="4">
        <v>294</v>
      </c>
      <c r="K20" t="s" s="4">
        <v>120</v>
      </c>
      <c r="L20" t="s" s="4">
        <v>294</v>
      </c>
      <c r="M20" t="s" s="4">
        <v>294</v>
      </c>
      <c r="N20" t="s" s="4">
        <v>120</v>
      </c>
      <c r="O20" t="s" s="4">
        <v>120</v>
      </c>
      <c r="P20" t="s" s="4">
        <v>294</v>
      </c>
      <c r="Q20" t="s" s="4">
        <v>120</v>
      </c>
      <c r="R20" t="s" s="4">
        <v>120</v>
      </c>
      <c r="S20" t="s" s="4">
        <v>120</v>
      </c>
      <c r="T20" t="s" s="4">
        <v>120</v>
      </c>
      <c r="U20" t="s" s="4">
        <v>120</v>
      </c>
      <c r="V20" t="s" s="4">
        <v>120</v>
      </c>
      <c r="W20" t="s" s="4">
        <v>120</v>
      </c>
      <c r="X20" t="s" s="4">
        <v>120</v>
      </c>
      <c r="Y20" t="s" s="4">
        <v>120</v>
      </c>
      <c r="Z20" t="s" s="4">
        <v>120</v>
      </c>
      <c r="AA20" t="s" s="4">
        <v>120</v>
      </c>
      <c r="AB20" t="s" s="4">
        <v>120</v>
      </c>
      <c r="AC20" t="s" s="4">
        <v>120</v>
      </c>
      <c r="AD20" t="s" s="4">
        <v>120</v>
      </c>
      <c r="AE20" t="s" s="4">
        <v>120</v>
      </c>
      <c r="AF20" t="s" s="4">
        <v>120</v>
      </c>
      <c r="AG20" t="s" s="4">
        <v>120</v>
      </c>
      <c r="AH20" t="s" s="4">
        <v>294</v>
      </c>
      <c r="AI20" t="s" s="4">
        <v>120</v>
      </c>
      <c r="AJ20" t="s" s="4">
        <v>120</v>
      </c>
      <c r="AK20" t="s" s="4">
        <v>120</v>
      </c>
      <c r="AL20" t="s" s="4">
        <v>294</v>
      </c>
      <c r="AM20" t="s" s="4">
        <v>120</v>
      </c>
      <c r="AN20" t="s" s="4">
        <v>120</v>
      </c>
      <c r="AO20" t="s" s="4">
        <v>120</v>
      </c>
      <c r="AP20" t="s" s="4">
        <v>120</v>
      </c>
      <c r="AQ20" t="s" s="4">
        <v>120</v>
      </c>
      <c r="AR20" t="s" s="4">
        <v>120</v>
      </c>
      <c r="AS20" t="s" s="4">
        <v>120</v>
      </c>
      <c r="AT20" t="s" s="4">
        <v>120</v>
      </c>
      <c r="AU20" t="s" s="4">
        <v>120</v>
      </c>
      <c r="AV20" t="s" s="4">
        <v>120</v>
      </c>
      <c r="AW20" t="s" s="4">
        <v>124</v>
      </c>
      <c r="AX20" t="s" s="4">
        <v>121</v>
      </c>
      <c r="AY20" t="s" s="4">
        <v>295</v>
      </c>
      <c r="AZ20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5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B8:AB201" allowBlank="true" errorStyle="stop" showErrorMessage="true">
      <formula1>Hidden_327</formula1>
    </dataValidation>
    <dataValidation type="list" sqref="AI8:AI201" allowBlank="true" errorStyle="stop" showErrorMessage="true">
      <formula1>Hidden_434</formula1>
    </dataValidation>
    <dataValidation type="list" sqref="AJ8:AJ201" allowBlank="true" errorStyle="stop" showErrorMessage="true">
      <formula1>Hidden_535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7.19140625" customWidth="true" bestFit="true"/>
    <col min="4" max="4" width="30.75390625" customWidth="true" bestFit="true"/>
    <col min="5" max="5" width="19.3125" customWidth="true" bestFit="true"/>
    <col min="6" max="6" width="12.1171875" customWidth="true" bestFit="true"/>
  </cols>
  <sheetData>
    <row r="1" hidden="true">
      <c r="B1"/>
      <c r="C1" t="s">
        <v>7</v>
      </c>
      <c r="D1" t="s">
        <v>10</v>
      </c>
      <c r="E1" t="s">
        <v>7</v>
      </c>
      <c r="F1" t="s">
        <v>7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</row>
    <row r="3">
      <c r="A3" t="s" s="1">
        <v>314</v>
      </c>
      <c r="B3" s="1"/>
      <c r="C3" t="s" s="1">
        <v>333</v>
      </c>
      <c r="D3" t="s" s="1">
        <v>318</v>
      </c>
      <c r="E3" t="s" s="1">
        <v>334</v>
      </c>
      <c r="F3" t="s" s="1">
        <v>315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7</v>
      </c>
    </row>
    <row r="2" hidden="true">
      <c r="B2"/>
      <c r="C2" t="s">
        <v>335</v>
      </c>
    </row>
    <row r="3">
      <c r="A3" t="s" s="1">
        <v>314</v>
      </c>
      <c r="B3" s="1"/>
      <c r="C3" t="s" s="1">
        <v>336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86328125" customWidth="true" bestFit="true"/>
    <col min="4" max="4" width="41.9375" customWidth="true" bestFit="true"/>
    <col min="5" max="5" width="26.9375" customWidth="true" bestFit="true"/>
    <col min="6" max="6" width="40.78125" customWidth="true" bestFit="true"/>
    <col min="7" max="7" width="42.8867187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7</v>
      </c>
      <c r="G1" t="s">
        <v>7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  <c r="G2" t="s">
        <v>341</v>
      </c>
    </row>
    <row r="3">
      <c r="A3" t="s" s="1">
        <v>314</v>
      </c>
      <c r="B3" s="1"/>
      <c r="C3" t="s" s="1">
        <v>342</v>
      </c>
      <c r="D3" t="s" s="1">
        <v>343</v>
      </c>
      <c r="E3" t="s" s="1">
        <v>344</v>
      </c>
      <c r="F3" t="s" s="1">
        <v>345</v>
      </c>
      <c r="G3" t="s" s="1">
        <v>346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202</v>
      </c>
    </row>
    <row r="3">
      <c r="A3" t="s">
        <v>296</v>
      </c>
    </row>
    <row r="4">
      <c r="A4" t="s">
        <v>297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301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148</v>
      </c>
    </row>
    <row r="3">
      <c r="A3" t="s">
        <v>304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  <row r="4">
      <c r="A4" t="s">
        <v>308</v>
      </c>
    </row>
    <row r="5">
      <c r="A5" t="s">
        <v>169</v>
      </c>
    </row>
    <row r="6">
      <c r="A6" t="s">
        <v>149</v>
      </c>
    </row>
    <row r="7">
      <c r="A7" t="s">
        <v>309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30.7539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0.75390625" customWidth="true" bestFit="true"/>
    <col min="4" max="4" width="17.0078125" customWidth="true" bestFit="true"/>
    <col min="5" max="5" width="12.1171875" customWidth="true" bestFit="true"/>
    <col min="6" max="6" width="19.132812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7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</row>
    <row r="3">
      <c r="A3" t="s" s="1">
        <v>314</v>
      </c>
      <c r="B3" s="1"/>
      <c r="C3" t="s" s="1">
        <v>318</v>
      </c>
      <c r="D3" t="s" s="1">
        <v>316</v>
      </c>
      <c r="E3" t="s" s="1">
        <v>315</v>
      </c>
      <c r="F3" t="s" s="1">
        <v>323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8.58203125" customWidth="true" bestFit="true"/>
    <col min="5" max="5" width="17.0078125" customWidth="true" bestFit="true"/>
    <col min="6" max="6" width="19.13281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</row>
    <row r="3">
      <c r="A3" t="s" s="1">
        <v>314</v>
      </c>
      <c r="B3" s="1"/>
      <c r="C3" t="s" s="1">
        <v>315</v>
      </c>
      <c r="D3" t="s" s="1">
        <v>328</v>
      </c>
      <c r="E3" t="s" s="1">
        <v>316</v>
      </c>
      <c r="F3" t="s" s="1">
        <v>323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2019-07-19T02:07:30Z</dcterms:created>
  <dc:creator>Apache POI</dc:creator>
</cp:coreProperties>
</file>